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Løbelængde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<sst xmlns="http://schemas.openxmlformats.org/spreadsheetml/2006/main" count="16" uniqueCount="16">
  <si>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Garn 1</t>
  </si>
  <si>
    <t>Garn 2</t>
  </si>
  <si>
    <t>Garn 3</t>
  </si>
  <si>
    <t>Garn 4</t>
  </si>
  <si>
    <t>Antal meter/100 gram:</t>
  </si>
  <si>
    <t>Antal gram/meter:</t>
  </si>
  <si>
    <t>Ny løbelængde:</t>
  </si>
  <si>
    <t>Du taster løbelængde for hvert garn, du har valgt at bruge i din strik</t>
  </si>
  <si>
    <t>under henholdsvis Garn 1, Garn 2 og så videre.</t>
  </si>
  <si>
    <t>og Garn 4 tomme og så fremdeles.</t>
  </si>
  <si>
    <t>Rigtig god fornøjelse!</t>
  </si>
  <si>
    <t>Du bruger løbelængdeudregneren</t>
  </si>
  <si>
    <t>på følgende måde:</t>
  </si>
  <si>
    <t>Hvis du kun anvender to garner, efterlader du f.eks. felterne Garn 3</t>
  </si>
  <si>
    <t>Mange hilsner Kenneth/www.garnudsalg.dk</t>
  </si>
  <si>
    <t>Tryk "enter" og skemaet udregner automatisk din nye løbelængde.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</si>
</sst>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24"/>
      <color indexed="8"/>
      <name val="Gotham Narrow Black"/>
      <family val="0"/>
    </font>
    <font>
      <u val="single"/>
      <sz val="14.3"/>
      <color indexed="12"/>
      <name val="Calibri"/>
      <family val="2"/>
    </font>
    <font>
      <u val="single"/>
      <sz val="14.3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24"/>
      <color theme="1"/>
      <name val="Gotham Narrow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16" borderId="15" xfId="0" applyFill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22</xdr:row>
      <xdr:rowOff>47625</xdr:rowOff>
    </xdr:from>
    <xdr:to>
      <xdr:col>5</xdr:col>
      <xdr:colOff>561975</xdr:colOff>
      <xdr:row>27</xdr:row>
      <xdr:rowOff>38100</xdr:rowOff>
    </xdr:to>
    <xdr:pic>
      <xdr:nvPicPr>
        <xdr:cNvPr id="1" name="Billede 1" descr="logo2.f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64820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130" zoomScaleNormal="130" zoomScalePageLayoutView="0" workbookViewId="0" topLeftCell="A1">
      <selection activeCell="B6" sqref="B6"/>
    </sheetView>
  </sheetViews>
  <sheetFormatPr defaultColWidth="9.140625" defaultRowHeight="15"/>
  <cols>
    <col min="1" max="1" width="14.421875" style="0" customWidth="1"/>
    <col min="2" max="2" width="20.8515625" style="0" customWidth="1"/>
    <col min="3" max="3" width="16.8515625" style="0" customWidth="1"/>
  </cols>
  <sheetData>
    <row r="1" spans="1:3" ht="15">
      <c r="A1" s="1"/>
      <c r="B1" s="2" t="s">
        <v>4</v>
      </c>
      <c r="C1" s="3" t="s">
        <v>5</v>
      </c>
    </row>
    <row r="2" spans="1:3" ht="15">
      <c r="A2" s="4" t="s">
        <v>0</v>
      </c>
      <c r="B2" s="6">
        <v>700</v>
      </c>
      <c r="C2" s="8">
        <f>IF(B2&gt;0,100/B2,0)</f>
        <v>0.14285714285714285</v>
      </c>
    </row>
    <row r="3" spans="1:3" ht="15">
      <c r="A3" s="4" t="s">
        <v>1</v>
      </c>
      <c r="B3" s="6">
        <v>550</v>
      </c>
      <c r="C3" s="8">
        <f>IF(B3&gt;0,100/B3,0)</f>
        <v>0.18181818181818182</v>
      </c>
    </row>
    <row r="4" spans="1:3" ht="15">
      <c r="A4" s="4" t="s">
        <v>2</v>
      </c>
      <c r="B4" s="6">
        <v>600</v>
      </c>
      <c r="C4" s="8">
        <f>IF(B4&gt;0,100/B4,0)</f>
        <v>0.16666666666666666</v>
      </c>
    </row>
    <row r="5" spans="1:3" ht="15">
      <c r="A5" s="4" t="s">
        <v>3</v>
      </c>
      <c r="B5" s="6">
        <v>375</v>
      </c>
      <c r="C5" s="8">
        <f>IF(B5&gt;0,100/B5,0)</f>
        <v>0.26666666666666666</v>
      </c>
    </row>
    <row r="6" spans="1:3" ht="15.75" thickBot="1">
      <c r="A6" s="5" t="s">
        <v>6</v>
      </c>
      <c r="B6" s="7">
        <f>100/C6</f>
        <v>131.92461450599657</v>
      </c>
      <c r="C6" s="9">
        <f>SUM(C2:C5)</f>
        <v>0.758008658008658</v>
      </c>
    </row>
    <row r="8" ht="30.75">
      <c r="A8" s="10" t="s">
        <v>11</v>
      </c>
    </row>
    <row r="9" ht="30.75">
      <c r="A9" s="10" t="s">
        <v>12</v>
      </c>
    </row>
    <row r="11" ht="15">
      <c r="A11" t="s">
        <v>7</v>
      </c>
    </row>
    <row r="12" ht="15">
      <c r="A12" t="s">
        <v>8</v>
      </c>
    </row>
    <row r="14" ht="15">
      <c r="A14" t="s">
        <v>13</v>
      </c>
    </row>
    <row r="15" ht="15">
      <c r="A15" t="s">
        <v>9</v>
      </c>
    </row>
    <row r="17" ht="15">
      <c r="A17" t="s">
        <v>15</v>
      </c>
    </row>
    <row r="19" ht="15">
      <c r="A19" t="s">
        <v>10</v>
      </c>
    </row>
    <row r="21" ht="15">
      <c r="A21" t="s">
        <v>14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Lisette Bilskov</dc:creator>
  <cp:keywords/>
  <dc:description/>
  <cp:lastModifiedBy>Liselotte Weller</cp:lastModifiedBy>
  <cp:lastPrinted>2014-02-12T08:21:31Z</cp:lastPrinted>
  <dcterms:created xsi:type="dcterms:W3CDTF">2012-02-24T11:31:58Z</dcterms:created>
  <dcterms:modified xsi:type="dcterms:W3CDTF">2014-02-12T17:12:34Z</dcterms:modified>
  <cp:category/>
  <cp:version/>
  <cp:contentType/>
  <cp:contentStatus/>
</cp:coreProperties>
</file>